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  <definedName name="YO">'[1]hidden1'!$A$1:$A$4</definedName>
  </definedNames>
  <calcPr fullCalcOnLoad="1"/>
</workbook>
</file>

<file path=xl/sharedStrings.xml><?xml version="1.0" encoding="utf-8"?>
<sst xmlns="http://schemas.openxmlformats.org/spreadsheetml/2006/main" count="607" uniqueCount="255">
  <si>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</si>
  <si>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</si>
  <si>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</si>
  <si>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</si>
  <si>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</si>
  <si>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</si>
  <si>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</si>
  <si>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</si>
  <si>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</si>
  <si>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</si>
  <si>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</si>
  <si>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</si>
  <si>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</si>
  <si>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</si>
  <si>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</si>
  <si>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</si>
  <si>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</si>
  <si>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</si>
  <si>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</si>
  <si>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</si>
  <si>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</si>
  <si>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</si>
  <si>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</si>
  <si>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</si>
  <si>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</si>
  <si>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</si>
  <si>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</si>
  <si>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</si>
  <si>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</si>
  <si>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</si>
  <si>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</si>
  <si>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</si>
  <si>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</si>
  <si>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</si>
  <si>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</si>
  <si>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</si>
  <si>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</si>
  <si>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</si>
  <si>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</si>
  <si>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</si>
  <si>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</si>
  <si>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</si>
  <si>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</si>
  <si>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</si>
  <si>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</si>
  <si>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</si>
  <si>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</si>
  <si>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</si>
  <si>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</si>
  <si>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</si>
  <si>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</si>
  <si>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</si>
  <si>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</si>
  <si>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</si>
  <si>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</si>
  <si>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</si>
  <si>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Primero de enero al treinta y uno de diciembre</t>
  </si>
  <si>
    <t>Revisar y actualizar el Marco Geográfico Electoral</t>
  </si>
  <si>
    <t>Aprobación del Acuerdo del Consejo General</t>
  </si>
  <si>
    <t>Eficacia</t>
  </si>
  <si>
    <t>Actualización del marco geográfico</t>
  </si>
  <si>
    <t>Actividades realizadas entre metas programadas * 100 igual al porcentaje de cumplimiento</t>
  </si>
  <si>
    <t>Documento</t>
  </si>
  <si>
    <t>Anual</t>
  </si>
  <si>
    <t>Dirección Ejecutiva de Organización Electoral y Partidos Políticos</t>
  </si>
  <si>
    <t>Ejecutar procedimiento de selección de aspirantes a integrar Consejos Electorales</t>
  </si>
  <si>
    <t>No. de entrevistados /No. de aspirantes propuestos</t>
  </si>
  <si>
    <t>Concentrar las propuestas de aspirantes a integrar los consejos electorales</t>
  </si>
  <si>
    <t>Elaboración de protocolo de instalación de Consejos Electorales Distritales y Municipales</t>
  </si>
  <si>
    <t>% de avance</t>
  </si>
  <si>
    <t xml:space="preserve">Documento </t>
  </si>
  <si>
    <t>Determinar requerimientos y especificaciones de material y documentación electoral</t>
  </si>
  <si>
    <t>No. de especificaciones realizadas / No de materiales y documentos que requieren especificación</t>
  </si>
  <si>
    <t>Contar con la totalidad de especificaciones de documentación y material electoral</t>
  </si>
  <si>
    <t>Revisar el procedimiento aplicado del PIJE en 2010 y hacer las adecuaciones</t>
  </si>
  <si>
    <t>Contar con el procedimiento al 100%</t>
  </si>
  <si>
    <t>Mejorar el flujo de información del PIJE</t>
  </si>
  <si>
    <t>Revisar el procedimiento de empaquetado de sobre PREP utilizado en el Proceso Electoral 2010</t>
  </si>
  <si>
    <t>Menor número de actas PREP reportadas como dentro del paquete</t>
  </si>
  <si>
    <t>Mejorar el procedimiento</t>
  </si>
  <si>
    <t>Elaborar los instructivos para: el manejo de la información cartográfica electoral, procedimiento para obtención de anuencias para casillas</t>
  </si>
  <si>
    <t>No. de instructivos programados / No. de instructivos realizados</t>
  </si>
  <si>
    <t>Contar con los instructivos</t>
  </si>
  <si>
    <t>Campaña Integración de Órganos Electorales</t>
  </si>
  <si>
    <t>No. de producciones Segmentadas</t>
  </si>
  <si>
    <t>Elaborar mensajes segmentados</t>
  </si>
  <si>
    <t>Campaña Observatorio Electoral</t>
  </si>
  <si>
    <t xml:space="preserve">Administrar recursos </t>
  </si>
  <si>
    <t>% de recursos aplicados</t>
  </si>
  <si>
    <t>Aplicar recursos</t>
  </si>
  <si>
    <t>Reclutar personal operativo de organización electoral</t>
  </si>
  <si>
    <t>Personal contratado</t>
  </si>
  <si>
    <t>Contratar 4 coordinadores</t>
  </si>
  <si>
    <t>Fortalecimiento y Desarrollo Institucional</t>
  </si>
  <si>
    <t>Fortalecimiento</t>
  </si>
  <si>
    <t>Garantizar el Cumplimiento de los Fines del IEEZ y Ejecutar las Actividades de su Competencia</t>
  </si>
  <si>
    <t>Cumplimiento de las Actividades</t>
  </si>
  <si>
    <t>Actividades</t>
  </si>
  <si>
    <t>Dirección Ejecutiva de Administración</t>
  </si>
  <si>
    <t>Facilitar el Otorgamiento de Prerrogativas</t>
  </si>
  <si>
    <t>Otorgar</t>
  </si>
  <si>
    <t>Calidad</t>
  </si>
  <si>
    <t>Transferencia Electrónica</t>
  </si>
  <si>
    <t>Monto de Ministraciones en tiempo</t>
  </si>
  <si>
    <t>Transferencias</t>
  </si>
  <si>
    <t>Financiamiento Público, Otorgar elementos equitativos para sus actividades</t>
  </si>
  <si>
    <t>Financiar</t>
  </si>
  <si>
    <t>Economía</t>
  </si>
  <si>
    <t>Entrega de Prerrogativas a Partidos Políticos</t>
  </si>
  <si>
    <t>Monto de Prerrogativas Ministradas</t>
  </si>
  <si>
    <t>Financiamiento distinto al financiamiento público</t>
  </si>
  <si>
    <t>Revisar las Fuentes de Financiamiento a Partidos Políticos</t>
  </si>
  <si>
    <t>Fuentes de Financiamiento Revisadas</t>
  </si>
  <si>
    <t>Revisión de Informes de Partidos Políticos</t>
  </si>
  <si>
    <t>Revisión</t>
  </si>
  <si>
    <t>Transparentar el Origen y Destino de los Recursos</t>
  </si>
  <si>
    <t>Presentación de Dictámenes Consolidados</t>
  </si>
  <si>
    <t>Dictamen</t>
  </si>
  <si>
    <t>Diseño y presentación de la Guía General de Casilla</t>
  </si>
  <si>
    <t>Analizar el documento</t>
  </si>
  <si>
    <t>Eficiente</t>
  </si>
  <si>
    <t>Se realizan las observaciones y adecuaciones para prepara el proceso electoral 2013</t>
  </si>
  <si>
    <t>Análisis de la Guía General de Casilla entre Guía 2013 * 100 igual %</t>
  </si>
  <si>
    <t>Acción</t>
  </si>
  <si>
    <t>Diseño y presentación de la Guía de la Casilla Especial</t>
  </si>
  <si>
    <t>Análisis de la Guía General de Casilla Especialentre Guía * 100 igual %</t>
  </si>
  <si>
    <t>Diseño y presentación del Rotafolio de la Jornada Electoral</t>
  </si>
  <si>
    <t>Análisis del Rotafolio de la Jornada Electoralentre Rotafolio * 100 igual %</t>
  </si>
  <si>
    <t>Diseño y presentación del Quita Dudas</t>
  </si>
  <si>
    <t>Análisis del Quita Dudas entre Quita Dudas * 100 igual %</t>
  </si>
  <si>
    <t>Diseño y presentación Manual del Instructor-Asistente</t>
  </si>
  <si>
    <t>Análisis del Quita Dudasentre Quita Dudas * 100igual%</t>
  </si>
  <si>
    <t>Elaboración y presentación de la Estrategia de Capacitación Electoral 2013</t>
  </si>
  <si>
    <t>Análisis de los Formatos de Notificación y Capacitación entre Formatos * 100 igual %</t>
  </si>
  <si>
    <t>Brindar asesoria y apoyo a los organos del Instituto y emitir opiniones juridicas en los asuntos encomendados</t>
  </si>
  <si>
    <t>Asesorar y apoyar a organos del Instituto Electoral, así como emitir opiniones juridicas</t>
  </si>
  <si>
    <t>Apoyar a los organos del Instituto Electoral para una mayor eficiencia de sus actividades</t>
  </si>
  <si>
    <t>Asesorias entre consultas * 100 igual %</t>
  </si>
  <si>
    <t>Direccion Ejecutiva de Asuntos Juridicos</t>
  </si>
  <si>
    <t>Dar contestacion a solicitudes y consultas realizadas</t>
  </si>
  <si>
    <t>Contestar solicitudes</t>
  </si>
  <si>
    <t>Asesorar a ciudadania y partidos politicos en materia electoral</t>
  </si>
  <si>
    <t>Respuestas a solicitudes (Asesorias) entreConsultas * 100 igual %</t>
  </si>
  <si>
    <t>Formalizar los convenios en los que participe el Instituto Electoral</t>
  </si>
  <si>
    <t>Elaborar convenios</t>
  </si>
  <si>
    <t>Elaborar los convenios en los que participe el Instituto Electoral</t>
  </si>
  <si>
    <t>Elaboracion de convenios entrecontratos * 100 igual %</t>
  </si>
  <si>
    <t>Formalizar los contratos en los que participe el Instituto Electoral</t>
  </si>
  <si>
    <t>Elaborar contratos</t>
  </si>
  <si>
    <t>Elaborar los contratos en los que participe el Instituto Electoral</t>
  </si>
  <si>
    <t>Elaboracion de contratos entrecontratos * 100 igual %</t>
  </si>
  <si>
    <t>Elaborar los proyectos de acuerdos, resoluciones y dictamenes que emita el Consejo General</t>
  </si>
  <si>
    <t>Elaborar proyectos de acuerdos, resoluciones y dictamenes</t>
  </si>
  <si>
    <t xml:space="preserve">Elaborar los proyectos de acuerdos y resoluciones del Consejo General </t>
  </si>
  <si>
    <t>Elaboracion de proyectos de acuerdos, resoluciones y dictamens que emite el Consejo General entreAcuerdos entre Resoluciones entre Dictamenes entre * 100 igual %</t>
  </si>
  <si>
    <t>Documentar formatos del registro de candidaturas</t>
  </si>
  <si>
    <t>Actualizar proceso de registro de candidaturas</t>
  </si>
  <si>
    <t>Dar eficiencia al registro de candidaturas</t>
  </si>
  <si>
    <t>Elaboracion de formatos entre formatos entre flujos * 100 igual %</t>
  </si>
  <si>
    <t>Implementar servicios de mensajeria interna</t>
  </si>
  <si>
    <t>Imoplementación</t>
  </si>
  <si>
    <t>Eficiencia</t>
  </si>
  <si>
    <t>Sistema implementado</t>
  </si>
  <si>
    <t>Servicios de mensajería implementados</t>
  </si>
  <si>
    <t>Dirección Ejecutiva de Sistemas y Programas Informáticos</t>
  </si>
  <si>
    <t>Línea base y metas ajustadas se inician en cero.</t>
  </si>
  <si>
    <t>Campaña Integración de Mesas Directivas de Casilla</t>
  </si>
  <si>
    <t>Convocar a la ciudadanía a integrar las mesas directivas de casilla</t>
  </si>
  <si>
    <t>Difusión institucional entre Prensa, Radio, Televisión e Internet</t>
  </si>
  <si>
    <t>Tipo de medio</t>
  </si>
  <si>
    <t>Prensa, Radio, Televisión e Internet</t>
  </si>
  <si>
    <t>Unidad de Comunicación Social</t>
  </si>
  <si>
    <t>Campaña de Observatorio Electoral</t>
  </si>
  <si>
    <t>Convocar a la ciudadanía a participar como observadores electorales</t>
  </si>
  <si>
    <t>Promover la participación ciudadana como observadores de las etapas del proceso electorale</t>
  </si>
  <si>
    <t>Campaña Difusión de Resultados Electorales</t>
  </si>
  <si>
    <t>Difundir los resultados de las elecciones</t>
  </si>
  <si>
    <t>Informar a la ciudadanía sobre los resultados oficiales obtenidos en las elecciones</t>
  </si>
  <si>
    <t>Monitoreo</t>
  </si>
  <si>
    <t>Revisar las notas informativas en materia político electoral</t>
  </si>
  <si>
    <t>Analizar y sintetizar la información politico electoral que difunden los medios de comunicación</t>
  </si>
  <si>
    <t>Informaciónn politico electoral difundida entre Prensa, Radio, Televisión e Internet</t>
  </si>
  <si>
    <t>Difusión</t>
  </si>
  <si>
    <t>Informar a la ciudadanía sobre las actividades institucionales</t>
  </si>
  <si>
    <t>Difundir a través de los medios de comunicación los programas y acciones que realizael instituto</t>
  </si>
  <si>
    <t>Programa de Radio</t>
  </si>
  <si>
    <t>Producir programa semanal de radio</t>
  </si>
  <si>
    <t>Producir y transmitir a través de la emisora 97.9 fm el programa semanal de radio Dialogos en Democracia</t>
  </si>
  <si>
    <t>Progrmas transmitidos entre programas calendarizados</t>
  </si>
  <si>
    <t>Programas transmitidos</t>
  </si>
  <si>
    <t>Radio</t>
  </si>
  <si>
    <t>Producción de Audio</t>
  </si>
  <si>
    <t>Producir audio para promocionales</t>
  </si>
  <si>
    <t>Grabar y producir audio para spots, capsulas informativas, tutoriales y manuales para radio y redes sociales</t>
  </si>
  <si>
    <t>Número de promocionales entre promocionales programados</t>
  </si>
  <si>
    <t>Radio e Internet</t>
  </si>
  <si>
    <t>Producción de video</t>
  </si>
  <si>
    <t>Producir videos para promocionales</t>
  </si>
  <si>
    <t>Grabar y producir videos para spots, capsulas informativas, tutoriales y manuales para televisión y redes sociales</t>
  </si>
  <si>
    <t>Televisión e Internet</t>
  </si>
  <si>
    <t>Atencion Ciudadana</t>
  </si>
  <si>
    <t xml:space="preserve">Atención </t>
  </si>
  <si>
    <t>Atender las solicitudes de información presentadas ante la Unidad de Transparencia dentro del plazo legal para dar respuesta</t>
  </si>
  <si>
    <t>Solicitudes atendidas entre Solicitudes que debieron ser atendidas *100 igual *%</t>
  </si>
  <si>
    <t>Solicitud de Información</t>
  </si>
  <si>
    <t>Políticas y Programas 2012 e Informe de Actividades de la Junta Ejecutiva</t>
  </si>
  <si>
    <t>Unidad de Transparencia</t>
  </si>
  <si>
    <t>Recabar y actualizar la informacion que deba de publicarse de oficio en la Pagina de Transparencia del Portal de Internet</t>
  </si>
  <si>
    <t xml:space="preserve">Actualización </t>
  </si>
  <si>
    <t xml:space="preserve">Dar seguimiento y actualizar en la página de internet, la información que generan las áreas del Instituto en cumplimiento de sus obligaciones </t>
  </si>
  <si>
    <t xml:space="preserve">Información actualizada entre Información generada por el Instituto *100 igual *% </t>
  </si>
  <si>
    <t>Información generada</t>
  </si>
  <si>
    <t>Actualización</t>
  </si>
  <si>
    <t>Recabar y actualizar trimestralmente los indices de la informacion clasificada como reservada o confidencial</t>
  </si>
  <si>
    <t>Dar seguimiento y actualizar en la página de internet, los Indices de información Clasificada que generan las áreas del Instituto</t>
  </si>
  <si>
    <t xml:space="preserve">Indices de información Clasificada entre Listados programados *100 igual *% </t>
  </si>
  <si>
    <t xml:space="preserve">Indice de información Clasificada </t>
  </si>
  <si>
    <t>Elaborar estadisticas de consultas y accesos a la Pagina de Transparencia del Portal de Internet del Instituto</t>
  </si>
  <si>
    <t>Elaboración</t>
  </si>
  <si>
    <t xml:space="preserve">Elaborar estadísticas respecto a los accesos y solicitudes de información </t>
  </si>
  <si>
    <t xml:space="preserve">Informes realizados entre Informes programados *100 igual *% </t>
  </si>
  <si>
    <t xml:space="preserve">Informe </t>
  </si>
  <si>
    <t xml:space="preserve">Difundir la cultura de la transparenciay el acceso a la informacion publica </t>
  </si>
  <si>
    <t>Elaborar instrumentos que difundan el derecho universal de acceso a la Información</t>
  </si>
  <si>
    <t xml:space="preserve">Instrrumentos producidos entre Instrumentos Programados *100 igual *% </t>
  </si>
  <si>
    <t>Instrumento de difusión</t>
  </si>
  <si>
    <t>1500 trípticos y 20 spots publicitarios</t>
  </si>
  <si>
    <t>Capacitacion en materia de transparencia</t>
  </si>
  <si>
    <t xml:space="preserve">Capacitación </t>
  </si>
  <si>
    <t>Capacitación en marteria de Transparencia al personal del Instituto</t>
  </si>
  <si>
    <t xml:space="preserve">Capacitaciones realizadas entre Capacitaciones programadas *100 igual *% </t>
  </si>
  <si>
    <t>Capacitación</t>
  </si>
  <si>
    <t>2 capacitaciones</t>
  </si>
  <si>
    <t>Actualizacion del marco normativo interno en materia de transparencia, el derecho de acceso a la informacion y proteccion de datos personales</t>
  </si>
  <si>
    <t>Recopilar y actualizar normatividad y bibliografia en materia de Transparencia</t>
  </si>
  <si>
    <t>Documento recopilado</t>
  </si>
  <si>
    <t>No es posible obtener el método de cálculo, debido a que no se puede contar con una base para cuantificar</t>
  </si>
  <si>
    <t>Actualizar bibliografia, normatividad, legislacion, tesis y criterios en materia de transparencia</t>
  </si>
  <si>
    <t xml:space="preserve">Recopilar y actualizar normatividad y bibliografia en materia de Transparencia emitida por diversas autoridades </t>
  </si>
  <si>
    <t>Reclutar personal operativo para las diferentes áreas del Instituto</t>
  </si>
  <si>
    <t>Reclutamiento</t>
  </si>
  <si>
    <t>Desarrollar el Procedimiento Administrativo para la contratación de personal eventual para el proceso electoral 2013</t>
  </si>
  <si>
    <t>40 personas contratadas entre 42 personas a contratar *100</t>
  </si>
  <si>
    <t>Persona contratada</t>
  </si>
  <si>
    <t xml:space="preserve">Contratación eventual de 42 personas </t>
  </si>
  <si>
    <t>Unidad de Servicio Profesional Electoral</t>
  </si>
  <si>
    <t>Al final del ejercicio fiscal, de las 42 personas programadas a contratar, solamente se contrataron 40</t>
  </si>
  <si>
    <t>Ejecución del Programa de Formación Profesional Modalidad I Cursos que se impartirán de manera general</t>
  </si>
  <si>
    <t>Ejecución</t>
  </si>
  <si>
    <t>Impartición del Programa de Formación Profesional, primera fase, destinada al personal del Servicio Profesional Electoral del Instituto Electoral, durante el ejercicio 2012</t>
  </si>
  <si>
    <t>30 servidores públicos capacitados entre 30 servidores públicos por capacitar *100</t>
  </si>
  <si>
    <t>Servidor Público capacitado</t>
  </si>
  <si>
    <t xml:space="preserve">Capacitar a 30 servidores público electorales </t>
  </si>
  <si>
    <t>En un inicio el universo a capacitar eran 30 personas del Instituto, posteriormente se incluyeron 4 participantes de los partidos políticos</t>
  </si>
  <si>
    <t>Dirección Ejecutiva de Capacitación Electoral y Cultura Cívica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</si>
</sst>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9" fontId="0" fillId="0" borderId="11" xfId="0" applyNumberFormat="1" applyFont="1" applyBorder="1" applyAlignment="1" applyProtection="1">
      <alignment horizontal="left" vertical="center" wrapText="1"/>
      <protection/>
    </xf>
    <xf numFmtId="9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9" fontId="38" fillId="0" borderId="11" xfId="0" applyNumberFormat="1" applyFont="1" applyFill="1" applyBorder="1" applyAlignment="1" applyProtection="1">
      <alignment horizontal="left" vertical="center" wrapText="1"/>
      <protection/>
    </xf>
    <xf numFmtId="9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9" fontId="0" fillId="0" borderId="11" xfId="0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~1\AppData\Local\Temp\Rar$DIa0.042\6.%2039.%20Frac.%20VI%20%20Indicadores%20de%20objetivos%20y%20resultados_%20LTAIPEZ39FVI_TO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28125" style="0" customWidth="1"/>
    <col min="2" max="2" width="16.57421875" style="0" customWidth="1"/>
    <col min="3" max="3" width="27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8.574218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0" s="2" customFormat="1" ht="12.75" hidden="1">
      <c r="A4" s="2" t="s">
        <v>8</v>
      </c>
      <c r="B4" s="2" t="s">
        <v>8</v>
      </c>
      <c r="C4" s="2" t="s">
        <v>9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11</v>
      </c>
      <c r="Q4" s="2" t="s">
        <v>8</v>
      </c>
      <c r="R4" s="2" t="s">
        <v>12</v>
      </c>
      <c r="S4" s="2" t="s">
        <v>13</v>
      </c>
      <c r="T4" s="2" t="s">
        <v>14</v>
      </c>
    </row>
    <row r="5" spans="1:20" s="2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3.5">
      <c r="A6" s="29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5" customFormat="1" ht="25.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89.25">
      <c r="A8" s="6">
        <v>2012</v>
      </c>
      <c r="B8" s="7" t="s">
        <v>56</v>
      </c>
      <c r="C8" s="8" t="s">
        <v>57</v>
      </c>
      <c r="D8" s="7" t="s">
        <v>58</v>
      </c>
      <c r="E8" s="7" t="s">
        <v>59</v>
      </c>
      <c r="F8" s="8" t="s">
        <v>60</v>
      </c>
      <c r="G8" s="9" t="s">
        <v>61</v>
      </c>
      <c r="H8" s="7" t="s">
        <v>62</v>
      </c>
      <c r="I8" s="7" t="s">
        <v>63</v>
      </c>
      <c r="J8" s="7">
        <v>0</v>
      </c>
      <c r="K8" s="10">
        <v>1</v>
      </c>
      <c r="L8" s="7">
        <v>0</v>
      </c>
      <c r="M8" s="10">
        <v>1</v>
      </c>
      <c r="N8" s="7" t="s">
        <v>0</v>
      </c>
      <c r="O8" s="6" t="s">
        <v>205</v>
      </c>
      <c r="P8" s="11">
        <v>42950</v>
      </c>
      <c r="Q8" s="7" t="s">
        <v>64</v>
      </c>
      <c r="R8" s="7">
        <v>2012</v>
      </c>
      <c r="S8" s="11">
        <v>42950</v>
      </c>
      <c r="T8" s="7"/>
    </row>
    <row r="9" spans="1:20" ht="89.25">
      <c r="A9" s="6">
        <v>2012</v>
      </c>
      <c r="B9" s="7" t="s">
        <v>56</v>
      </c>
      <c r="C9" s="8" t="s">
        <v>65</v>
      </c>
      <c r="D9" s="7" t="s">
        <v>66</v>
      </c>
      <c r="E9" s="7" t="s">
        <v>59</v>
      </c>
      <c r="F9" s="8" t="s">
        <v>67</v>
      </c>
      <c r="G9" s="9" t="s">
        <v>61</v>
      </c>
      <c r="H9" s="7" t="s">
        <v>62</v>
      </c>
      <c r="I9" s="7" t="s">
        <v>63</v>
      </c>
      <c r="J9" s="7">
        <v>0</v>
      </c>
      <c r="K9" s="10">
        <v>1</v>
      </c>
      <c r="L9" s="7">
        <v>0</v>
      </c>
      <c r="M9" s="10">
        <v>1</v>
      </c>
      <c r="N9" s="7" t="s">
        <v>0</v>
      </c>
      <c r="O9" s="6" t="s">
        <v>205</v>
      </c>
      <c r="P9" s="11">
        <v>42950</v>
      </c>
      <c r="Q9" s="7" t="s">
        <v>64</v>
      </c>
      <c r="R9" s="7">
        <v>2012</v>
      </c>
      <c r="S9" s="11">
        <v>42950</v>
      </c>
      <c r="T9" s="7"/>
    </row>
    <row r="10" spans="1:20" ht="89.25">
      <c r="A10" s="6">
        <v>2012</v>
      </c>
      <c r="B10" s="7" t="s">
        <v>56</v>
      </c>
      <c r="C10" s="8" t="s">
        <v>68</v>
      </c>
      <c r="D10" s="7" t="s">
        <v>69</v>
      </c>
      <c r="E10" s="7" t="s">
        <v>59</v>
      </c>
      <c r="F10" s="8" t="s">
        <v>70</v>
      </c>
      <c r="G10" s="9" t="s">
        <v>61</v>
      </c>
      <c r="H10" s="7" t="s">
        <v>62</v>
      </c>
      <c r="I10" s="7" t="s">
        <v>63</v>
      </c>
      <c r="J10" s="7">
        <v>0</v>
      </c>
      <c r="K10" s="10">
        <v>1</v>
      </c>
      <c r="L10" s="7">
        <v>0</v>
      </c>
      <c r="M10" s="10">
        <v>1</v>
      </c>
      <c r="N10" s="7" t="s">
        <v>0</v>
      </c>
      <c r="O10" s="6" t="s">
        <v>205</v>
      </c>
      <c r="P10" s="11">
        <v>42950</v>
      </c>
      <c r="Q10" s="7" t="s">
        <v>64</v>
      </c>
      <c r="R10" s="7">
        <v>2012</v>
      </c>
      <c r="S10" s="11">
        <v>42950</v>
      </c>
      <c r="T10" s="7"/>
    </row>
    <row r="11" spans="1:20" ht="89.25">
      <c r="A11" s="6">
        <v>2012</v>
      </c>
      <c r="B11" s="7" t="s">
        <v>56</v>
      </c>
      <c r="C11" s="8" t="s">
        <v>71</v>
      </c>
      <c r="D11" s="7" t="s">
        <v>72</v>
      </c>
      <c r="E11" s="7" t="s">
        <v>59</v>
      </c>
      <c r="F11" s="8" t="s">
        <v>73</v>
      </c>
      <c r="G11" s="9" t="s">
        <v>61</v>
      </c>
      <c r="H11" s="7" t="s">
        <v>62</v>
      </c>
      <c r="I11" s="7" t="s">
        <v>63</v>
      </c>
      <c r="J11" s="7">
        <v>0</v>
      </c>
      <c r="K11" s="10">
        <v>1</v>
      </c>
      <c r="L11" s="7">
        <v>0</v>
      </c>
      <c r="M11" s="10">
        <v>1</v>
      </c>
      <c r="N11" s="7" t="s">
        <v>0</v>
      </c>
      <c r="O11" s="6" t="s">
        <v>205</v>
      </c>
      <c r="P11" s="11">
        <v>42950</v>
      </c>
      <c r="Q11" s="7" t="s">
        <v>64</v>
      </c>
      <c r="R11" s="7">
        <v>2012</v>
      </c>
      <c r="S11" s="11">
        <v>42950</v>
      </c>
      <c r="T11" s="7"/>
    </row>
    <row r="12" spans="1:20" ht="89.25">
      <c r="A12" s="6">
        <v>2012</v>
      </c>
      <c r="B12" s="7" t="s">
        <v>56</v>
      </c>
      <c r="C12" s="8" t="s">
        <v>74</v>
      </c>
      <c r="D12" s="7" t="s">
        <v>75</v>
      </c>
      <c r="E12" s="7" t="s">
        <v>59</v>
      </c>
      <c r="F12" s="8" t="s">
        <v>76</v>
      </c>
      <c r="G12" s="9" t="s">
        <v>61</v>
      </c>
      <c r="H12" s="7" t="s">
        <v>62</v>
      </c>
      <c r="I12" s="7" t="s">
        <v>63</v>
      </c>
      <c r="J12" s="7">
        <v>0</v>
      </c>
      <c r="K12" s="10">
        <v>1</v>
      </c>
      <c r="L12" s="7">
        <v>0</v>
      </c>
      <c r="M12" s="10">
        <v>1</v>
      </c>
      <c r="N12" s="7" t="s">
        <v>0</v>
      </c>
      <c r="O12" s="6" t="s">
        <v>205</v>
      </c>
      <c r="P12" s="11">
        <v>42950</v>
      </c>
      <c r="Q12" s="7" t="s">
        <v>64</v>
      </c>
      <c r="R12" s="7">
        <v>2012</v>
      </c>
      <c r="S12" s="11">
        <v>42950</v>
      </c>
      <c r="T12" s="7"/>
    </row>
    <row r="13" spans="1:20" ht="89.25">
      <c r="A13" s="6">
        <v>2012</v>
      </c>
      <c r="B13" s="7" t="s">
        <v>56</v>
      </c>
      <c r="C13" s="8" t="s">
        <v>77</v>
      </c>
      <c r="D13" s="7" t="s">
        <v>78</v>
      </c>
      <c r="E13" s="7" t="s">
        <v>59</v>
      </c>
      <c r="F13" s="8" t="s">
        <v>79</v>
      </c>
      <c r="G13" s="9" t="s">
        <v>61</v>
      </c>
      <c r="H13" s="7" t="s">
        <v>62</v>
      </c>
      <c r="I13" s="7" t="s">
        <v>63</v>
      </c>
      <c r="J13" s="7">
        <v>0</v>
      </c>
      <c r="K13" s="10">
        <v>1</v>
      </c>
      <c r="L13" s="7">
        <v>0</v>
      </c>
      <c r="M13" s="10">
        <v>1</v>
      </c>
      <c r="N13" s="7" t="s">
        <v>0</v>
      </c>
      <c r="O13" s="6" t="s">
        <v>205</v>
      </c>
      <c r="P13" s="11">
        <v>42950</v>
      </c>
      <c r="Q13" s="7" t="s">
        <v>64</v>
      </c>
      <c r="R13" s="7">
        <v>2012</v>
      </c>
      <c r="S13" s="11">
        <v>42950</v>
      </c>
      <c r="T13" s="7"/>
    </row>
    <row r="14" spans="1:20" ht="89.25">
      <c r="A14" s="6">
        <v>2012</v>
      </c>
      <c r="B14" s="7" t="s">
        <v>56</v>
      </c>
      <c r="C14" s="8" t="s">
        <v>80</v>
      </c>
      <c r="D14" s="7" t="s">
        <v>81</v>
      </c>
      <c r="E14" s="7" t="s">
        <v>59</v>
      </c>
      <c r="F14" s="8" t="s">
        <v>82</v>
      </c>
      <c r="G14" s="9" t="s">
        <v>61</v>
      </c>
      <c r="H14" s="7" t="s">
        <v>62</v>
      </c>
      <c r="I14" s="7" t="s">
        <v>63</v>
      </c>
      <c r="J14" s="7">
        <v>0</v>
      </c>
      <c r="K14" s="10">
        <v>1</v>
      </c>
      <c r="L14" s="7">
        <v>0</v>
      </c>
      <c r="M14" s="10">
        <v>1</v>
      </c>
      <c r="N14" s="7" t="s">
        <v>0</v>
      </c>
      <c r="O14" s="6" t="s">
        <v>205</v>
      </c>
      <c r="P14" s="11">
        <v>42950</v>
      </c>
      <c r="Q14" s="7" t="s">
        <v>64</v>
      </c>
      <c r="R14" s="7">
        <v>2012</v>
      </c>
      <c r="S14" s="11">
        <v>42950</v>
      </c>
      <c r="T14" s="7"/>
    </row>
    <row r="15" spans="1:20" ht="89.25">
      <c r="A15" s="6">
        <v>2012</v>
      </c>
      <c r="B15" s="7" t="s">
        <v>56</v>
      </c>
      <c r="C15" s="8" t="s">
        <v>83</v>
      </c>
      <c r="D15" s="7" t="s">
        <v>84</v>
      </c>
      <c r="E15" s="7" t="s">
        <v>59</v>
      </c>
      <c r="F15" s="8" t="s">
        <v>85</v>
      </c>
      <c r="G15" s="9" t="s">
        <v>61</v>
      </c>
      <c r="H15" s="7" t="s">
        <v>62</v>
      </c>
      <c r="I15" s="7" t="s">
        <v>63</v>
      </c>
      <c r="J15" s="7">
        <v>0</v>
      </c>
      <c r="K15" s="10">
        <v>1</v>
      </c>
      <c r="L15" s="7">
        <v>0</v>
      </c>
      <c r="M15" s="10">
        <v>1</v>
      </c>
      <c r="N15" s="7" t="s">
        <v>0</v>
      </c>
      <c r="O15" s="6" t="s">
        <v>205</v>
      </c>
      <c r="P15" s="11">
        <v>42950</v>
      </c>
      <c r="Q15" s="7" t="s">
        <v>64</v>
      </c>
      <c r="R15" s="7">
        <v>2012</v>
      </c>
      <c r="S15" s="11">
        <v>42950</v>
      </c>
      <c r="T15" s="7"/>
    </row>
    <row r="16" spans="1:20" ht="89.25">
      <c r="A16" s="6">
        <v>2012</v>
      </c>
      <c r="B16" s="7" t="s">
        <v>56</v>
      </c>
      <c r="C16" s="8" t="s">
        <v>86</v>
      </c>
      <c r="D16" s="7" t="s">
        <v>84</v>
      </c>
      <c r="E16" s="7" t="s">
        <v>59</v>
      </c>
      <c r="F16" s="8" t="s">
        <v>85</v>
      </c>
      <c r="G16" s="9" t="s">
        <v>61</v>
      </c>
      <c r="H16" s="7" t="s">
        <v>62</v>
      </c>
      <c r="I16" s="7" t="s">
        <v>63</v>
      </c>
      <c r="J16" s="7">
        <v>0</v>
      </c>
      <c r="K16" s="10">
        <v>1</v>
      </c>
      <c r="L16" s="7">
        <v>0</v>
      </c>
      <c r="M16" s="10">
        <v>1</v>
      </c>
      <c r="N16" s="7" t="s">
        <v>0</v>
      </c>
      <c r="O16" s="6" t="s">
        <v>205</v>
      </c>
      <c r="P16" s="11">
        <v>42950</v>
      </c>
      <c r="Q16" s="7" t="s">
        <v>64</v>
      </c>
      <c r="R16" s="7">
        <v>2012</v>
      </c>
      <c r="S16" s="11">
        <v>42950</v>
      </c>
      <c r="T16" s="7"/>
    </row>
    <row r="17" spans="1:20" ht="89.25">
      <c r="A17" s="6">
        <v>2012</v>
      </c>
      <c r="B17" s="7" t="s">
        <v>56</v>
      </c>
      <c r="C17" s="8" t="s">
        <v>87</v>
      </c>
      <c r="D17" s="7" t="s">
        <v>88</v>
      </c>
      <c r="E17" s="7" t="s">
        <v>59</v>
      </c>
      <c r="F17" s="8" t="s">
        <v>89</v>
      </c>
      <c r="G17" s="9" t="s">
        <v>61</v>
      </c>
      <c r="H17" s="7" t="s">
        <v>62</v>
      </c>
      <c r="I17" s="7" t="s">
        <v>63</v>
      </c>
      <c r="J17" s="7">
        <v>0</v>
      </c>
      <c r="K17" s="10">
        <v>1</v>
      </c>
      <c r="L17" s="7">
        <v>0</v>
      </c>
      <c r="M17" s="10">
        <v>1</v>
      </c>
      <c r="N17" s="7" t="s">
        <v>0</v>
      </c>
      <c r="O17" s="6" t="s">
        <v>205</v>
      </c>
      <c r="P17" s="11">
        <v>42950</v>
      </c>
      <c r="Q17" s="7" t="s">
        <v>64</v>
      </c>
      <c r="R17" s="7">
        <v>2012</v>
      </c>
      <c r="S17" s="11">
        <v>42950</v>
      </c>
      <c r="T17" s="7"/>
    </row>
    <row r="18" spans="1:20" ht="89.25">
      <c r="A18" s="6">
        <v>2012</v>
      </c>
      <c r="B18" s="7" t="s">
        <v>56</v>
      </c>
      <c r="C18" s="8" t="s">
        <v>90</v>
      </c>
      <c r="D18" s="7" t="s">
        <v>91</v>
      </c>
      <c r="E18" s="7" t="s">
        <v>59</v>
      </c>
      <c r="F18" s="8" t="s">
        <v>92</v>
      </c>
      <c r="G18" s="9" t="s">
        <v>61</v>
      </c>
      <c r="H18" s="7" t="s">
        <v>62</v>
      </c>
      <c r="I18" s="7" t="s">
        <v>63</v>
      </c>
      <c r="J18" s="7">
        <v>0</v>
      </c>
      <c r="K18" s="10">
        <v>1</v>
      </c>
      <c r="L18" s="7">
        <v>0</v>
      </c>
      <c r="M18" s="10">
        <v>1</v>
      </c>
      <c r="N18" s="7" t="s">
        <v>0</v>
      </c>
      <c r="O18" s="6" t="s">
        <v>205</v>
      </c>
      <c r="P18" s="11">
        <v>42950</v>
      </c>
      <c r="Q18" s="7" t="s">
        <v>64</v>
      </c>
      <c r="R18" s="7">
        <v>2012</v>
      </c>
      <c r="S18" s="11">
        <v>42950</v>
      </c>
      <c r="T18" s="7"/>
    </row>
    <row r="19" spans="1:20" ht="76.5">
      <c r="A19" s="7">
        <v>2012</v>
      </c>
      <c r="B19" s="7" t="s">
        <v>56</v>
      </c>
      <c r="C19" s="8" t="s">
        <v>93</v>
      </c>
      <c r="D19" s="7" t="s">
        <v>94</v>
      </c>
      <c r="E19" s="7" t="s">
        <v>59</v>
      </c>
      <c r="F19" s="8" t="s">
        <v>95</v>
      </c>
      <c r="G19" s="8" t="s">
        <v>96</v>
      </c>
      <c r="H19" s="7" t="s">
        <v>97</v>
      </c>
      <c r="I19" s="7" t="s">
        <v>63</v>
      </c>
      <c r="J19" s="7">
        <v>0</v>
      </c>
      <c r="K19" s="7">
        <v>1</v>
      </c>
      <c r="L19" s="7">
        <v>0</v>
      </c>
      <c r="M19" s="10">
        <v>1</v>
      </c>
      <c r="N19" s="7" t="s">
        <v>0</v>
      </c>
      <c r="O19" s="6" t="s">
        <v>205</v>
      </c>
      <c r="P19" s="11">
        <v>42950</v>
      </c>
      <c r="Q19" s="7" t="s">
        <v>98</v>
      </c>
      <c r="R19" s="7">
        <v>2012</v>
      </c>
      <c r="S19" s="11">
        <v>42950</v>
      </c>
      <c r="T19" s="7"/>
    </row>
    <row r="20" spans="1:20" ht="51">
      <c r="A20" s="7">
        <v>2012</v>
      </c>
      <c r="B20" s="7" t="s">
        <v>56</v>
      </c>
      <c r="C20" s="8" t="s">
        <v>99</v>
      </c>
      <c r="D20" s="7" t="s">
        <v>100</v>
      </c>
      <c r="E20" s="7" t="s">
        <v>101</v>
      </c>
      <c r="F20" s="8" t="s">
        <v>102</v>
      </c>
      <c r="G20" s="8" t="s">
        <v>103</v>
      </c>
      <c r="H20" s="7" t="s">
        <v>104</v>
      </c>
      <c r="I20" s="7" t="s">
        <v>63</v>
      </c>
      <c r="J20" s="7">
        <v>0</v>
      </c>
      <c r="K20" s="7">
        <v>1</v>
      </c>
      <c r="L20" s="7">
        <v>0</v>
      </c>
      <c r="M20" s="10">
        <v>1</v>
      </c>
      <c r="N20" s="7" t="s">
        <v>0</v>
      </c>
      <c r="O20" s="6" t="s">
        <v>205</v>
      </c>
      <c r="P20" s="11">
        <v>42950</v>
      </c>
      <c r="Q20" s="7" t="s">
        <v>98</v>
      </c>
      <c r="R20" s="7">
        <v>2012</v>
      </c>
      <c r="S20" s="11">
        <v>42950</v>
      </c>
      <c r="T20" s="7"/>
    </row>
    <row r="21" spans="1:20" ht="51">
      <c r="A21" s="7">
        <v>2012</v>
      </c>
      <c r="B21" s="7" t="s">
        <v>56</v>
      </c>
      <c r="C21" s="8" t="s">
        <v>105</v>
      </c>
      <c r="D21" s="7" t="s">
        <v>106</v>
      </c>
      <c r="E21" s="7" t="s">
        <v>107</v>
      </c>
      <c r="F21" s="8" t="s">
        <v>108</v>
      </c>
      <c r="G21" s="8" t="s">
        <v>109</v>
      </c>
      <c r="H21" s="7" t="s">
        <v>104</v>
      </c>
      <c r="I21" s="7" t="s">
        <v>63</v>
      </c>
      <c r="J21" s="7">
        <v>0</v>
      </c>
      <c r="K21" s="7">
        <v>1</v>
      </c>
      <c r="L21" s="7">
        <v>0</v>
      </c>
      <c r="M21" s="10">
        <v>1</v>
      </c>
      <c r="N21" s="7" t="s">
        <v>0</v>
      </c>
      <c r="O21" s="6" t="s">
        <v>205</v>
      </c>
      <c r="P21" s="11">
        <v>42950</v>
      </c>
      <c r="Q21" s="7" t="s">
        <v>98</v>
      </c>
      <c r="R21" s="7">
        <v>2012</v>
      </c>
      <c r="S21" s="11">
        <v>42950</v>
      </c>
      <c r="T21" s="7"/>
    </row>
    <row r="22" spans="1:20" ht="51">
      <c r="A22" s="7">
        <v>2012</v>
      </c>
      <c r="B22" s="7" t="s">
        <v>56</v>
      </c>
      <c r="C22" s="8" t="s">
        <v>110</v>
      </c>
      <c r="D22" s="7" t="s">
        <v>106</v>
      </c>
      <c r="E22" s="7" t="s">
        <v>107</v>
      </c>
      <c r="F22" s="8" t="s">
        <v>111</v>
      </c>
      <c r="G22" s="8" t="s">
        <v>112</v>
      </c>
      <c r="H22" s="7" t="s">
        <v>62</v>
      </c>
      <c r="I22" s="7" t="s">
        <v>63</v>
      </c>
      <c r="J22" s="7">
        <v>0</v>
      </c>
      <c r="K22" s="7">
        <v>1</v>
      </c>
      <c r="L22" s="7">
        <v>0</v>
      </c>
      <c r="M22" s="10">
        <v>1</v>
      </c>
      <c r="N22" s="7" t="s">
        <v>0</v>
      </c>
      <c r="O22" s="6" t="s">
        <v>205</v>
      </c>
      <c r="P22" s="11">
        <v>42950</v>
      </c>
      <c r="Q22" s="7" t="s">
        <v>98</v>
      </c>
      <c r="R22" s="7">
        <v>2012</v>
      </c>
      <c r="S22" s="11">
        <v>42950</v>
      </c>
      <c r="T22" s="7"/>
    </row>
    <row r="23" spans="1:20" ht="51">
      <c r="A23" s="7">
        <v>2012</v>
      </c>
      <c r="B23" s="7" t="s">
        <v>56</v>
      </c>
      <c r="C23" s="8" t="s">
        <v>113</v>
      </c>
      <c r="D23" s="7" t="s">
        <v>114</v>
      </c>
      <c r="E23" s="7" t="s">
        <v>59</v>
      </c>
      <c r="F23" s="8" t="s">
        <v>115</v>
      </c>
      <c r="G23" s="8" t="s">
        <v>116</v>
      </c>
      <c r="H23" s="7" t="s">
        <v>117</v>
      </c>
      <c r="I23" s="7" t="s">
        <v>63</v>
      </c>
      <c r="J23" s="7">
        <v>0</v>
      </c>
      <c r="K23" s="7">
        <v>1</v>
      </c>
      <c r="L23" s="7">
        <v>0</v>
      </c>
      <c r="M23" s="10">
        <v>1</v>
      </c>
      <c r="N23" s="7" t="s">
        <v>0</v>
      </c>
      <c r="O23" s="6" t="s">
        <v>205</v>
      </c>
      <c r="P23" s="11">
        <v>42950</v>
      </c>
      <c r="Q23" s="7" t="s">
        <v>98</v>
      </c>
      <c r="R23" s="7">
        <v>2012</v>
      </c>
      <c r="S23" s="11">
        <v>42950</v>
      </c>
      <c r="T23" s="7"/>
    </row>
    <row r="24" spans="1:20" ht="63.75">
      <c r="A24" s="12">
        <v>2012</v>
      </c>
      <c r="B24" s="7" t="s">
        <v>56</v>
      </c>
      <c r="C24" s="13" t="s">
        <v>118</v>
      </c>
      <c r="D24" s="12" t="s">
        <v>119</v>
      </c>
      <c r="E24" s="12" t="s">
        <v>120</v>
      </c>
      <c r="F24" s="14" t="s">
        <v>121</v>
      </c>
      <c r="G24" s="15" t="s">
        <v>122</v>
      </c>
      <c r="H24" s="12" t="s">
        <v>123</v>
      </c>
      <c r="I24" s="12" t="s">
        <v>63</v>
      </c>
      <c r="J24" s="12">
        <v>0</v>
      </c>
      <c r="K24" s="12">
        <v>1</v>
      </c>
      <c r="L24" s="12">
        <v>0</v>
      </c>
      <c r="M24" s="16">
        <v>1</v>
      </c>
      <c r="N24" s="12" t="s">
        <v>0</v>
      </c>
      <c r="O24" s="6" t="s">
        <v>205</v>
      </c>
      <c r="P24" s="11">
        <v>42950</v>
      </c>
      <c r="Q24" s="12" t="s">
        <v>254</v>
      </c>
      <c r="R24" s="12">
        <v>2012</v>
      </c>
      <c r="S24" s="11">
        <v>42950</v>
      </c>
      <c r="T24" s="12"/>
    </row>
    <row r="25" spans="1:20" ht="76.5">
      <c r="A25" s="12">
        <v>2012</v>
      </c>
      <c r="B25" s="7" t="s">
        <v>56</v>
      </c>
      <c r="C25" s="13" t="s">
        <v>124</v>
      </c>
      <c r="D25" s="12" t="s">
        <v>119</v>
      </c>
      <c r="E25" s="12" t="s">
        <v>120</v>
      </c>
      <c r="F25" s="14" t="s">
        <v>121</v>
      </c>
      <c r="G25" s="15" t="s">
        <v>125</v>
      </c>
      <c r="H25" s="12" t="s">
        <v>123</v>
      </c>
      <c r="I25" s="12" t="s">
        <v>63</v>
      </c>
      <c r="J25" s="12">
        <v>0</v>
      </c>
      <c r="K25" s="12">
        <v>1</v>
      </c>
      <c r="L25" s="12">
        <v>0</v>
      </c>
      <c r="M25" s="16">
        <v>1</v>
      </c>
      <c r="N25" s="12" t="s">
        <v>0</v>
      </c>
      <c r="O25" s="6" t="s">
        <v>205</v>
      </c>
      <c r="P25" s="11">
        <v>42950</v>
      </c>
      <c r="Q25" s="12" t="s">
        <v>254</v>
      </c>
      <c r="R25" s="12">
        <v>2012</v>
      </c>
      <c r="S25" s="11">
        <v>42950</v>
      </c>
      <c r="T25" s="12"/>
    </row>
    <row r="26" spans="1:20" ht="76.5">
      <c r="A26" s="12">
        <v>2012</v>
      </c>
      <c r="B26" s="7" t="s">
        <v>56</v>
      </c>
      <c r="C26" s="13" t="s">
        <v>126</v>
      </c>
      <c r="D26" s="12" t="s">
        <v>119</v>
      </c>
      <c r="E26" s="12" t="s">
        <v>120</v>
      </c>
      <c r="F26" s="14" t="s">
        <v>121</v>
      </c>
      <c r="G26" s="14" t="s">
        <v>127</v>
      </c>
      <c r="H26" s="12" t="s">
        <v>123</v>
      </c>
      <c r="I26" s="12" t="s">
        <v>63</v>
      </c>
      <c r="J26" s="12">
        <v>0</v>
      </c>
      <c r="K26" s="12">
        <v>1</v>
      </c>
      <c r="L26" s="12">
        <v>0</v>
      </c>
      <c r="M26" s="16">
        <v>1</v>
      </c>
      <c r="N26" s="12" t="s">
        <v>0</v>
      </c>
      <c r="O26" s="6" t="s">
        <v>205</v>
      </c>
      <c r="P26" s="11">
        <v>42950</v>
      </c>
      <c r="Q26" s="12" t="s">
        <v>254</v>
      </c>
      <c r="R26" s="12">
        <v>2012</v>
      </c>
      <c r="S26" s="11">
        <v>42950</v>
      </c>
      <c r="T26" s="12"/>
    </row>
    <row r="27" spans="1:20" ht="63.75">
      <c r="A27" s="12">
        <v>2012</v>
      </c>
      <c r="B27" s="7" t="s">
        <v>56</v>
      </c>
      <c r="C27" s="13" t="s">
        <v>128</v>
      </c>
      <c r="D27" s="12" t="s">
        <v>119</v>
      </c>
      <c r="E27" s="12" t="s">
        <v>120</v>
      </c>
      <c r="F27" s="14" t="s">
        <v>121</v>
      </c>
      <c r="G27" s="14" t="s">
        <v>129</v>
      </c>
      <c r="H27" s="12" t="s">
        <v>123</v>
      </c>
      <c r="I27" s="12" t="s">
        <v>63</v>
      </c>
      <c r="J27" s="12">
        <v>0</v>
      </c>
      <c r="K27" s="12">
        <v>1</v>
      </c>
      <c r="L27" s="12">
        <v>0</v>
      </c>
      <c r="M27" s="16">
        <v>1</v>
      </c>
      <c r="N27" s="12" t="s">
        <v>0</v>
      </c>
      <c r="O27" s="6" t="s">
        <v>205</v>
      </c>
      <c r="P27" s="11">
        <v>42950</v>
      </c>
      <c r="Q27" s="12" t="s">
        <v>254</v>
      </c>
      <c r="R27" s="12">
        <v>2012</v>
      </c>
      <c r="S27" s="11">
        <v>42950</v>
      </c>
      <c r="T27" s="12"/>
    </row>
    <row r="28" spans="1:20" ht="63.75">
      <c r="A28" s="12">
        <v>2012</v>
      </c>
      <c r="B28" s="7" t="s">
        <v>56</v>
      </c>
      <c r="C28" s="13" t="s">
        <v>130</v>
      </c>
      <c r="D28" s="12" t="s">
        <v>119</v>
      </c>
      <c r="E28" s="12" t="s">
        <v>120</v>
      </c>
      <c r="F28" s="14" t="s">
        <v>121</v>
      </c>
      <c r="G28" s="15" t="s">
        <v>131</v>
      </c>
      <c r="H28" s="12" t="s">
        <v>123</v>
      </c>
      <c r="I28" s="12" t="s">
        <v>63</v>
      </c>
      <c r="J28" s="12">
        <v>0</v>
      </c>
      <c r="K28" s="12">
        <v>1</v>
      </c>
      <c r="L28" s="12">
        <v>0</v>
      </c>
      <c r="M28" s="16">
        <v>1</v>
      </c>
      <c r="N28" s="12" t="s">
        <v>0</v>
      </c>
      <c r="O28" s="6" t="s">
        <v>205</v>
      </c>
      <c r="P28" s="11">
        <v>42950</v>
      </c>
      <c r="Q28" s="12" t="s">
        <v>254</v>
      </c>
      <c r="R28" s="12">
        <v>2012</v>
      </c>
      <c r="S28" s="11">
        <v>42950</v>
      </c>
      <c r="T28" s="12"/>
    </row>
    <row r="29" spans="1:20" ht="76.5">
      <c r="A29" s="12">
        <v>2012</v>
      </c>
      <c r="B29" s="7" t="s">
        <v>56</v>
      </c>
      <c r="C29" s="13" t="s">
        <v>132</v>
      </c>
      <c r="D29" s="12" t="s">
        <v>119</v>
      </c>
      <c r="E29" s="12" t="s">
        <v>120</v>
      </c>
      <c r="F29" s="14" t="s">
        <v>121</v>
      </c>
      <c r="G29" s="14" t="s">
        <v>133</v>
      </c>
      <c r="H29" s="12" t="s">
        <v>123</v>
      </c>
      <c r="I29" s="12" t="s">
        <v>63</v>
      </c>
      <c r="J29" s="12">
        <v>0</v>
      </c>
      <c r="K29" s="12">
        <v>1</v>
      </c>
      <c r="L29" s="12">
        <v>0</v>
      </c>
      <c r="M29" s="16">
        <v>1</v>
      </c>
      <c r="N29" s="12" t="s">
        <v>0</v>
      </c>
      <c r="O29" s="6" t="s">
        <v>205</v>
      </c>
      <c r="P29" s="11">
        <v>42950</v>
      </c>
      <c r="Q29" s="12" t="s">
        <v>254</v>
      </c>
      <c r="R29" s="12">
        <v>2012</v>
      </c>
      <c r="S29" s="11">
        <v>42950</v>
      </c>
      <c r="T29" s="12"/>
    </row>
    <row r="30" spans="1:20" ht="63.75">
      <c r="A30" s="7">
        <v>2012</v>
      </c>
      <c r="B30" s="7" t="s">
        <v>56</v>
      </c>
      <c r="C30" s="17" t="s">
        <v>134</v>
      </c>
      <c r="D30" s="6" t="s">
        <v>135</v>
      </c>
      <c r="E30" s="6" t="s">
        <v>120</v>
      </c>
      <c r="F30" s="17" t="s">
        <v>136</v>
      </c>
      <c r="G30" s="17" t="s">
        <v>137</v>
      </c>
      <c r="H30" s="7" t="s">
        <v>123</v>
      </c>
      <c r="I30" s="6" t="s">
        <v>63</v>
      </c>
      <c r="J30" s="6">
        <v>0</v>
      </c>
      <c r="K30" s="6">
        <v>1</v>
      </c>
      <c r="L30" s="6">
        <v>0</v>
      </c>
      <c r="M30" s="18">
        <v>1</v>
      </c>
      <c r="N30" s="6" t="s">
        <v>0</v>
      </c>
      <c r="O30" s="6" t="s">
        <v>205</v>
      </c>
      <c r="P30" s="11">
        <v>42950</v>
      </c>
      <c r="Q30" s="6" t="s">
        <v>138</v>
      </c>
      <c r="R30" s="6">
        <v>2012</v>
      </c>
      <c r="S30" s="11">
        <v>42950</v>
      </c>
      <c r="T30" s="7"/>
    </row>
    <row r="31" spans="1:20" ht="63.75">
      <c r="A31" s="7">
        <v>2012</v>
      </c>
      <c r="B31" s="7" t="s">
        <v>56</v>
      </c>
      <c r="C31" s="8" t="s">
        <v>139</v>
      </c>
      <c r="D31" s="7" t="s">
        <v>140</v>
      </c>
      <c r="E31" s="6" t="s">
        <v>120</v>
      </c>
      <c r="F31" s="8" t="s">
        <v>141</v>
      </c>
      <c r="G31" s="19" t="s">
        <v>142</v>
      </c>
      <c r="H31" s="7" t="s">
        <v>123</v>
      </c>
      <c r="I31" s="6" t="s">
        <v>63</v>
      </c>
      <c r="J31" s="6">
        <v>0</v>
      </c>
      <c r="K31" s="6">
        <v>1</v>
      </c>
      <c r="L31" s="6">
        <v>0</v>
      </c>
      <c r="M31" s="18">
        <v>1</v>
      </c>
      <c r="N31" s="6" t="s">
        <v>0</v>
      </c>
      <c r="O31" s="6" t="s">
        <v>205</v>
      </c>
      <c r="P31" s="11">
        <v>42950</v>
      </c>
      <c r="Q31" s="6" t="s">
        <v>138</v>
      </c>
      <c r="R31" s="6">
        <v>2012</v>
      </c>
      <c r="S31" s="11">
        <v>42950</v>
      </c>
      <c r="T31" s="7"/>
    </row>
    <row r="32" spans="1:20" ht="51">
      <c r="A32" s="7">
        <v>2012</v>
      </c>
      <c r="B32" s="7" t="s">
        <v>56</v>
      </c>
      <c r="C32" s="8" t="s">
        <v>143</v>
      </c>
      <c r="D32" s="7" t="s">
        <v>144</v>
      </c>
      <c r="E32" s="6" t="s">
        <v>120</v>
      </c>
      <c r="F32" s="8" t="s">
        <v>145</v>
      </c>
      <c r="G32" s="8" t="s">
        <v>146</v>
      </c>
      <c r="H32" s="7" t="s">
        <v>123</v>
      </c>
      <c r="I32" s="6" t="s">
        <v>63</v>
      </c>
      <c r="J32" s="6">
        <v>0</v>
      </c>
      <c r="K32" s="6">
        <v>1</v>
      </c>
      <c r="L32" s="6">
        <v>0</v>
      </c>
      <c r="M32" s="18">
        <v>1</v>
      </c>
      <c r="N32" s="6" t="s">
        <v>0</v>
      </c>
      <c r="O32" s="6" t="s">
        <v>205</v>
      </c>
      <c r="P32" s="11">
        <v>42950</v>
      </c>
      <c r="Q32" s="6" t="s">
        <v>138</v>
      </c>
      <c r="R32" s="6">
        <v>2012</v>
      </c>
      <c r="S32" s="11">
        <v>42950</v>
      </c>
      <c r="T32" s="7"/>
    </row>
    <row r="33" spans="1:20" ht="51">
      <c r="A33" s="7">
        <v>2012</v>
      </c>
      <c r="B33" s="7" t="s">
        <v>56</v>
      </c>
      <c r="C33" s="8" t="s">
        <v>147</v>
      </c>
      <c r="D33" s="7" t="s">
        <v>148</v>
      </c>
      <c r="E33" s="6" t="s">
        <v>120</v>
      </c>
      <c r="F33" s="8" t="s">
        <v>149</v>
      </c>
      <c r="G33" s="8" t="s">
        <v>150</v>
      </c>
      <c r="H33" s="7" t="s">
        <v>123</v>
      </c>
      <c r="I33" s="6" t="s">
        <v>63</v>
      </c>
      <c r="J33" s="6">
        <v>0</v>
      </c>
      <c r="K33" s="6">
        <v>1</v>
      </c>
      <c r="L33" s="6">
        <v>0</v>
      </c>
      <c r="M33" s="18">
        <v>1</v>
      </c>
      <c r="N33" s="6" t="s">
        <v>0</v>
      </c>
      <c r="O33" s="6" t="s">
        <v>205</v>
      </c>
      <c r="P33" s="11">
        <v>42950</v>
      </c>
      <c r="Q33" s="6" t="s">
        <v>138</v>
      </c>
      <c r="R33" s="6">
        <v>2012</v>
      </c>
      <c r="S33" s="11">
        <v>42950</v>
      </c>
      <c r="T33" s="7"/>
    </row>
    <row r="34" spans="1:20" ht="165.75">
      <c r="A34" s="7">
        <v>2012</v>
      </c>
      <c r="B34" s="7" t="s">
        <v>56</v>
      </c>
      <c r="C34" s="17" t="s">
        <v>151</v>
      </c>
      <c r="D34" s="6" t="s">
        <v>152</v>
      </c>
      <c r="E34" s="6" t="s">
        <v>120</v>
      </c>
      <c r="F34" s="17" t="s">
        <v>153</v>
      </c>
      <c r="G34" s="17" t="s">
        <v>154</v>
      </c>
      <c r="H34" s="7" t="s">
        <v>123</v>
      </c>
      <c r="I34" s="6" t="s">
        <v>63</v>
      </c>
      <c r="J34" s="6">
        <v>0</v>
      </c>
      <c r="K34" s="6">
        <v>1</v>
      </c>
      <c r="L34" s="6">
        <v>0</v>
      </c>
      <c r="M34" s="18">
        <v>1</v>
      </c>
      <c r="N34" s="6" t="s">
        <v>0</v>
      </c>
      <c r="O34" s="6" t="s">
        <v>205</v>
      </c>
      <c r="P34" s="11">
        <v>42950</v>
      </c>
      <c r="Q34" s="6" t="s">
        <v>138</v>
      </c>
      <c r="R34" s="6">
        <v>2012</v>
      </c>
      <c r="S34" s="11">
        <v>42950</v>
      </c>
      <c r="T34" s="7"/>
    </row>
    <row r="35" spans="1:20" ht="63.75">
      <c r="A35" s="7">
        <v>2012</v>
      </c>
      <c r="B35" s="7" t="s">
        <v>56</v>
      </c>
      <c r="C35" s="17" t="s">
        <v>155</v>
      </c>
      <c r="D35" s="6" t="s">
        <v>156</v>
      </c>
      <c r="E35" s="6" t="s">
        <v>120</v>
      </c>
      <c r="F35" s="17" t="s">
        <v>157</v>
      </c>
      <c r="G35" s="17" t="s">
        <v>158</v>
      </c>
      <c r="H35" s="7" t="s">
        <v>123</v>
      </c>
      <c r="I35" s="6" t="s">
        <v>63</v>
      </c>
      <c r="J35" s="6">
        <v>0</v>
      </c>
      <c r="K35" s="6">
        <v>1</v>
      </c>
      <c r="L35" s="6">
        <v>0</v>
      </c>
      <c r="M35" s="18">
        <v>1</v>
      </c>
      <c r="N35" s="6" t="s">
        <v>0</v>
      </c>
      <c r="O35" s="6" t="s">
        <v>205</v>
      </c>
      <c r="P35" s="11">
        <v>42950</v>
      </c>
      <c r="Q35" s="6" t="s">
        <v>138</v>
      </c>
      <c r="R35" s="6">
        <v>2012</v>
      </c>
      <c r="S35" s="11">
        <v>42950</v>
      </c>
      <c r="T35" s="7"/>
    </row>
    <row r="36" spans="1:20" ht="51">
      <c r="A36" s="7">
        <v>2012</v>
      </c>
      <c r="B36" s="7" t="s">
        <v>56</v>
      </c>
      <c r="C36" s="8" t="s">
        <v>159</v>
      </c>
      <c r="D36" s="7" t="s">
        <v>159</v>
      </c>
      <c r="E36" s="6" t="s">
        <v>160</v>
      </c>
      <c r="F36" s="8" t="s">
        <v>161</v>
      </c>
      <c r="G36" s="8" t="s">
        <v>162</v>
      </c>
      <c r="H36" s="6" t="s">
        <v>163</v>
      </c>
      <c r="I36" s="7" t="s">
        <v>63</v>
      </c>
      <c r="J36" s="7">
        <v>0</v>
      </c>
      <c r="K36" s="10">
        <v>1</v>
      </c>
      <c r="L36" s="7">
        <v>0</v>
      </c>
      <c r="M36" s="10">
        <v>1</v>
      </c>
      <c r="N36" s="7" t="s">
        <v>0</v>
      </c>
      <c r="O36" s="6" t="s">
        <v>205</v>
      </c>
      <c r="P36" s="11">
        <v>42950</v>
      </c>
      <c r="Q36" s="7" t="s">
        <v>164</v>
      </c>
      <c r="R36" s="7">
        <v>2012</v>
      </c>
      <c r="S36" s="11">
        <v>42950</v>
      </c>
      <c r="T36" s="7" t="s">
        <v>165</v>
      </c>
    </row>
    <row r="37" spans="1:20" ht="63.75">
      <c r="A37" s="7">
        <v>2012</v>
      </c>
      <c r="B37" s="7" t="s">
        <v>56</v>
      </c>
      <c r="C37" s="8" t="s">
        <v>166</v>
      </c>
      <c r="D37" s="7" t="s">
        <v>167</v>
      </c>
      <c r="E37" s="7" t="s">
        <v>59</v>
      </c>
      <c r="F37" s="8" t="s">
        <v>167</v>
      </c>
      <c r="G37" s="8" t="s">
        <v>168</v>
      </c>
      <c r="H37" s="7" t="s">
        <v>169</v>
      </c>
      <c r="I37" s="7" t="s">
        <v>63</v>
      </c>
      <c r="J37" s="7">
        <v>0</v>
      </c>
      <c r="K37" s="7" t="s">
        <v>170</v>
      </c>
      <c r="L37" s="7">
        <v>0</v>
      </c>
      <c r="M37" s="10">
        <v>1</v>
      </c>
      <c r="N37" s="7" t="s">
        <v>0</v>
      </c>
      <c r="O37" s="6" t="s">
        <v>205</v>
      </c>
      <c r="P37" s="11">
        <v>42950</v>
      </c>
      <c r="Q37" s="7" t="s">
        <v>171</v>
      </c>
      <c r="R37" s="7">
        <v>2012</v>
      </c>
      <c r="S37" s="11">
        <v>42950</v>
      </c>
      <c r="T37" s="7"/>
    </row>
    <row r="38" spans="1:20" ht="76.5">
      <c r="A38" s="7">
        <v>2012</v>
      </c>
      <c r="B38" s="7" t="s">
        <v>56</v>
      </c>
      <c r="C38" s="8" t="s">
        <v>172</v>
      </c>
      <c r="D38" s="7" t="s">
        <v>173</v>
      </c>
      <c r="E38" s="7" t="s">
        <v>59</v>
      </c>
      <c r="F38" s="8" t="s">
        <v>174</v>
      </c>
      <c r="G38" s="8" t="s">
        <v>168</v>
      </c>
      <c r="H38" s="7" t="s">
        <v>169</v>
      </c>
      <c r="I38" s="7" t="s">
        <v>63</v>
      </c>
      <c r="J38" s="7">
        <v>0</v>
      </c>
      <c r="K38" s="7" t="s">
        <v>170</v>
      </c>
      <c r="L38" s="7">
        <v>0</v>
      </c>
      <c r="M38" s="10">
        <v>1</v>
      </c>
      <c r="N38" s="7" t="s">
        <v>0</v>
      </c>
      <c r="O38" s="6" t="s">
        <v>205</v>
      </c>
      <c r="P38" s="11">
        <v>42950</v>
      </c>
      <c r="Q38" s="7" t="s">
        <v>171</v>
      </c>
      <c r="R38" s="7">
        <v>2012</v>
      </c>
      <c r="S38" s="11">
        <v>42950</v>
      </c>
      <c r="T38" s="7"/>
    </row>
    <row r="39" spans="1:20" ht="63.75">
      <c r="A39" s="20">
        <v>2012</v>
      </c>
      <c r="B39" s="7" t="s">
        <v>56</v>
      </c>
      <c r="C39" s="21" t="s">
        <v>175</v>
      </c>
      <c r="D39" s="20" t="s">
        <v>176</v>
      </c>
      <c r="E39" s="20" t="s">
        <v>59</v>
      </c>
      <c r="F39" s="21" t="s">
        <v>177</v>
      </c>
      <c r="G39" s="21" t="s">
        <v>168</v>
      </c>
      <c r="H39" s="20" t="s">
        <v>169</v>
      </c>
      <c r="I39" s="20" t="s">
        <v>63</v>
      </c>
      <c r="J39" s="20">
        <v>0</v>
      </c>
      <c r="K39" s="7" t="s">
        <v>170</v>
      </c>
      <c r="L39" s="20">
        <v>0</v>
      </c>
      <c r="M39" s="22">
        <v>1</v>
      </c>
      <c r="N39" s="20" t="s">
        <v>0</v>
      </c>
      <c r="O39" s="6" t="s">
        <v>205</v>
      </c>
      <c r="P39" s="11">
        <v>42950</v>
      </c>
      <c r="Q39" s="20" t="s">
        <v>171</v>
      </c>
      <c r="R39" s="20">
        <v>2012</v>
      </c>
      <c r="S39" s="11">
        <v>42950</v>
      </c>
      <c r="T39" s="20"/>
    </row>
    <row r="40" spans="1:20" ht="76.5">
      <c r="A40" s="7">
        <v>2012</v>
      </c>
      <c r="B40" s="7" t="s">
        <v>56</v>
      </c>
      <c r="C40" s="8" t="s">
        <v>178</v>
      </c>
      <c r="D40" s="7" t="s">
        <v>179</v>
      </c>
      <c r="E40" s="7" t="s">
        <v>59</v>
      </c>
      <c r="F40" s="8" t="s">
        <v>180</v>
      </c>
      <c r="G40" s="8" t="s">
        <v>181</v>
      </c>
      <c r="H40" s="7" t="s">
        <v>169</v>
      </c>
      <c r="I40" s="7" t="s">
        <v>63</v>
      </c>
      <c r="J40" s="7">
        <v>0</v>
      </c>
      <c r="K40" s="7" t="s">
        <v>170</v>
      </c>
      <c r="L40" s="7">
        <v>0</v>
      </c>
      <c r="M40" s="10">
        <v>1</v>
      </c>
      <c r="N40" s="7" t="s">
        <v>0</v>
      </c>
      <c r="O40" s="6" t="s">
        <v>205</v>
      </c>
      <c r="P40" s="11">
        <v>42950</v>
      </c>
      <c r="Q40" s="7" t="s">
        <v>171</v>
      </c>
      <c r="R40" s="7">
        <v>2012</v>
      </c>
      <c r="S40" s="11">
        <v>42950</v>
      </c>
      <c r="T40" s="7"/>
    </row>
    <row r="41" spans="1:20" ht="63.75">
      <c r="A41" s="7">
        <v>2012</v>
      </c>
      <c r="B41" s="7" t="s">
        <v>56</v>
      </c>
      <c r="C41" s="8" t="s">
        <v>182</v>
      </c>
      <c r="D41" s="7" t="s">
        <v>183</v>
      </c>
      <c r="E41" s="7" t="s">
        <v>59</v>
      </c>
      <c r="F41" s="8" t="s">
        <v>184</v>
      </c>
      <c r="G41" s="8" t="s">
        <v>168</v>
      </c>
      <c r="H41" s="7" t="s">
        <v>169</v>
      </c>
      <c r="I41" s="7" t="s">
        <v>63</v>
      </c>
      <c r="J41" s="7">
        <v>0</v>
      </c>
      <c r="K41" s="7" t="s">
        <v>170</v>
      </c>
      <c r="L41" s="7">
        <v>0</v>
      </c>
      <c r="M41" s="10">
        <v>1</v>
      </c>
      <c r="N41" s="7" t="s">
        <v>0</v>
      </c>
      <c r="O41" s="6" t="s">
        <v>205</v>
      </c>
      <c r="P41" s="11">
        <v>42950</v>
      </c>
      <c r="Q41" s="7" t="s">
        <v>171</v>
      </c>
      <c r="R41" s="7">
        <v>2012</v>
      </c>
      <c r="S41" s="11">
        <v>42950</v>
      </c>
      <c r="T41" s="7"/>
    </row>
    <row r="42" spans="1:20" ht="76.5">
      <c r="A42" s="7">
        <v>2012</v>
      </c>
      <c r="B42" s="7" t="s">
        <v>56</v>
      </c>
      <c r="C42" s="8" t="s">
        <v>185</v>
      </c>
      <c r="D42" s="7" t="s">
        <v>186</v>
      </c>
      <c r="E42" s="7" t="s">
        <v>59</v>
      </c>
      <c r="F42" s="8" t="s">
        <v>187</v>
      </c>
      <c r="G42" s="8" t="s">
        <v>188</v>
      </c>
      <c r="H42" s="7" t="s">
        <v>189</v>
      </c>
      <c r="I42" s="7" t="s">
        <v>63</v>
      </c>
      <c r="J42" s="7">
        <v>0</v>
      </c>
      <c r="K42" s="7" t="s">
        <v>190</v>
      </c>
      <c r="L42" s="7">
        <v>0</v>
      </c>
      <c r="M42" s="10">
        <v>1</v>
      </c>
      <c r="N42" s="7" t="s">
        <v>0</v>
      </c>
      <c r="O42" s="6" t="s">
        <v>205</v>
      </c>
      <c r="P42" s="11">
        <v>42950</v>
      </c>
      <c r="Q42" s="7" t="s">
        <v>171</v>
      </c>
      <c r="R42" s="7">
        <v>2012</v>
      </c>
      <c r="S42" s="11">
        <v>42950</v>
      </c>
      <c r="T42" s="7"/>
    </row>
    <row r="43" spans="1:20" ht="76.5">
      <c r="A43" s="7">
        <v>2012</v>
      </c>
      <c r="B43" s="7" t="s">
        <v>56</v>
      </c>
      <c r="C43" s="8" t="s">
        <v>191</v>
      </c>
      <c r="D43" s="7" t="s">
        <v>192</v>
      </c>
      <c r="E43" s="7" t="s">
        <v>59</v>
      </c>
      <c r="F43" s="8" t="s">
        <v>193</v>
      </c>
      <c r="G43" s="8" t="s">
        <v>194</v>
      </c>
      <c r="H43" s="7" t="s">
        <v>195</v>
      </c>
      <c r="I43" s="7" t="s">
        <v>63</v>
      </c>
      <c r="J43" s="7">
        <v>0</v>
      </c>
      <c r="K43" s="7" t="s">
        <v>195</v>
      </c>
      <c r="L43" s="7">
        <v>0</v>
      </c>
      <c r="M43" s="10">
        <v>1</v>
      </c>
      <c r="N43" s="7" t="s">
        <v>0</v>
      </c>
      <c r="O43" s="6" t="s">
        <v>205</v>
      </c>
      <c r="P43" s="11">
        <v>42950</v>
      </c>
      <c r="Q43" s="7" t="s">
        <v>171</v>
      </c>
      <c r="R43" s="7">
        <v>2012</v>
      </c>
      <c r="S43" s="11">
        <v>42950</v>
      </c>
      <c r="T43" s="7"/>
    </row>
    <row r="44" spans="1:20" ht="76.5">
      <c r="A44" s="7">
        <v>2012</v>
      </c>
      <c r="B44" s="7" t="s">
        <v>56</v>
      </c>
      <c r="C44" s="8" t="s">
        <v>196</v>
      </c>
      <c r="D44" s="7" t="s">
        <v>197</v>
      </c>
      <c r="E44" s="7" t="s">
        <v>59</v>
      </c>
      <c r="F44" s="8" t="s">
        <v>198</v>
      </c>
      <c r="G44" s="8" t="s">
        <v>194</v>
      </c>
      <c r="H44" s="7" t="s">
        <v>199</v>
      </c>
      <c r="I44" s="7" t="s">
        <v>63</v>
      </c>
      <c r="J44" s="7">
        <v>0</v>
      </c>
      <c r="K44" s="7" t="s">
        <v>199</v>
      </c>
      <c r="L44" s="7">
        <v>0</v>
      </c>
      <c r="M44" s="10">
        <v>1</v>
      </c>
      <c r="N44" s="7" t="s">
        <v>0</v>
      </c>
      <c r="O44" s="6" t="s">
        <v>205</v>
      </c>
      <c r="P44" s="11">
        <v>42950</v>
      </c>
      <c r="Q44" s="7" t="s">
        <v>171</v>
      </c>
      <c r="R44" s="7">
        <v>2012</v>
      </c>
      <c r="S44" s="11">
        <v>42950</v>
      </c>
      <c r="T44" s="7"/>
    </row>
    <row r="45" spans="1:20" ht="89.25">
      <c r="A45" s="7">
        <v>2012</v>
      </c>
      <c r="B45" s="7" t="s">
        <v>56</v>
      </c>
      <c r="C45" s="23" t="s">
        <v>200</v>
      </c>
      <c r="D45" s="7" t="s">
        <v>201</v>
      </c>
      <c r="E45" s="7" t="s">
        <v>161</v>
      </c>
      <c r="F45" s="24" t="s">
        <v>202</v>
      </c>
      <c r="G45" s="23" t="s">
        <v>203</v>
      </c>
      <c r="H45" s="25" t="s">
        <v>204</v>
      </c>
      <c r="I45" s="6" t="s">
        <v>63</v>
      </c>
      <c r="J45" s="7">
        <v>0</v>
      </c>
      <c r="K45" s="7">
        <v>85</v>
      </c>
      <c r="L45" s="6">
        <v>0</v>
      </c>
      <c r="M45" s="10">
        <v>1</v>
      </c>
      <c r="N45" s="7" t="s">
        <v>0</v>
      </c>
      <c r="O45" s="6" t="s">
        <v>205</v>
      </c>
      <c r="P45" s="11">
        <v>42950</v>
      </c>
      <c r="Q45" s="6" t="s">
        <v>206</v>
      </c>
      <c r="R45" s="7">
        <v>2012</v>
      </c>
      <c r="S45" s="11">
        <v>42950</v>
      </c>
      <c r="T45" s="7"/>
    </row>
    <row r="46" spans="1:20" ht="102">
      <c r="A46" s="7">
        <v>2012</v>
      </c>
      <c r="B46" s="7" t="s">
        <v>56</v>
      </c>
      <c r="C46" s="23" t="s">
        <v>207</v>
      </c>
      <c r="D46" s="7" t="s">
        <v>208</v>
      </c>
      <c r="E46" s="7" t="s">
        <v>161</v>
      </c>
      <c r="F46" s="24" t="s">
        <v>209</v>
      </c>
      <c r="G46" s="23" t="s">
        <v>210</v>
      </c>
      <c r="H46" s="25" t="s">
        <v>211</v>
      </c>
      <c r="I46" s="6" t="s">
        <v>63</v>
      </c>
      <c r="J46" s="7">
        <v>0</v>
      </c>
      <c r="K46" s="7" t="s">
        <v>212</v>
      </c>
      <c r="L46" s="6">
        <v>0</v>
      </c>
      <c r="M46" s="10">
        <v>1</v>
      </c>
      <c r="N46" s="7" t="s">
        <v>0</v>
      </c>
      <c r="O46" s="6" t="s">
        <v>205</v>
      </c>
      <c r="P46" s="11">
        <v>42950</v>
      </c>
      <c r="Q46" s="6" t="s">
        <v>206</v>
      </c>
      <c r="R46" s="7">
        <v>2012</v>
      </c>
      <c r="S46" s="11">
        <v>42950</v>
      </c>
      <c r="T46" s="7"/>
    </row>
    <row r="47" spans="1:20" ht="89.25">
      <c r="A47" s="7">
        <v>2012</v>
      </c>
      <c r="B47" s="7" t="s">
        <v>56</v>
      </c>
      <c r="C47" s="23" t="s">
        <v>213</v>
      </c>
      <c r="D47" s="7" t="s">
        <v>208</v>
      </c>
      <c r="E47" s="7" t="s">
        <v>161</v>
      </c>
      <c r="F47" s="24" t="s">
        <v>214</v>
      </c>
      <c r="G47" s="23" t="s">
        <v>215</v>
      </c>
      <c r="H47" s="25" t="s">
        <v>216</v>
      </c>
      <c r="I47" s="6" t="s">
        <v>63</v>
      </c>
      <c r="J47" s="7">
        <v>0</v>
      </c>
      <c r="K47" s="7" t="s">
        <v>212</v>
      </c>
      <c r="L47" s="6">
        <v>0</v>
      </c>
      <c r="M47" s="10">
        <v>1</v>
      </c>
      <c r="N47" s="7" t="s">
        <v>0</v>
      </c>
      <c r="O47" s="6" t="s">
        <v>205</v>
      </c>
      <c r="P47" s="11">
        <v>42950</v>
      </c>
      <c r="Q47" s="6" t="s">
        <v>206</v>
      </c>
      <c r="R47" s="7">
        <v>2012</v>
      </c>
      <c r="S47" s="11">
        <v>42950</v>
      </c>
      <c r="T47" s="7"/>
    </row>
    <row r="48" spans="1:20" ht="63.75">
      <c r="A48" s="7">
        <v>2012</v>
      </c>
      <c r="B48" s="7" t="s">
        <v>56</v>
      </c>
      <c r="C48" s="23" t="s">
        <v>217</v>
      </c>
      <c r="D48" s="7" t="s">
        <v>218</v>
      </c>
      <c r="E48" s="7" t="s">
        <v>161</v>
      </c>
      <c r="F48" s="24" t="s">
        <v>219</v>
      </c>
      <c r="G48" s="23" t="s">
        <v>220</v>
      </c>
      <c r="H48" s="25" t="s">
        <v>221</v>
      </c>
      <c r="I48" s="6" t="s">
        <v>63</v>
      </c>
      <c r="J48" s="7">
        <v>0</v>
      </c>
      <c r="K48" s="7" t="s">
        <v>212</v>
      </c>
      <c r="L48" s="6">
        <v>0</v>
      </c>
      <c r="M48" s="10">
        <v>1</v>
      </c>
      <c r="N48" s="7" t="s">
        <v>0</v>
      </c>
      <c r="O48" s="6" t="s">
        <v>205</v>
      </c>
      <c r="P48" s="11">
        <v>42950</v>
      </c>
      <c r="Q48" s="6" t="s">
        <v>206</v>
      </c>
      <c r="R48" s="7">
        <v>2012</v>
      </c>
      <c r="S48" s="11">
        <v>42950</v>
      </c>
      <c r="T48" s="7"/>
    </row>
    <row r="49" spans="1:20" ht="63.75">
      <c r="A49" s="7">
        <v>2012</v>
      </c>
      <c r="B49" s="7" t="s">
        <v>56</v>
      </c>
      <c r="C49" s="23" t="s">
        <v>222</v>
      </c>
      <c r="D49" s="7" t="s">
        <v>182</v>
      </c>
      <c r="E49" s="7" t="s">
        <v>161</v>
      </c>
      <c r="F49" s="24" t="s">
        <v>223</v>
      </c>
      <c r="G49" s="23" t="s">
        <v>224</v>
      </c>
      <c r="H49" s="25" t="s">
        <v>225</v>
      </c>
      <c r="I49" s="6" t="s">
        <v>63</v>
      </c>
      <c r="J49" s="7">
        <v>0</v>
      </c>
      <c r="K49" s="7" t="s">
        <v>226</v>
      </c>
      <c r="L49" s="6">
        <v>0</v>
      </c>
      <c r="M49" s="10">
        <v>1</v>
      </c>
      <c r="N49" s="7" t="s">
        <v>0</v>
      </c>
      <c r="O49" s="6" t="s">
        <v>205</v>
      </c>
      <c r="P49" s="11">
        <v>42950</v>
      </c>
      <c r="Q49" s="6" t="s">
        <v>206</v>
      </c>
      <c r="R49" s="7">
        <v>2012</v>
      </c>
      <c r="S49" s="11">
        <v>42950</v>
      </c>
      <c r="T49" s="7"/>
    </row>
    <row r="50" spans="1:20" ht="63.75">
      <c r="A50" s="7">
        <v>2012</v>
      </c>
      <c r="B50" s="7" t="s">
        <v>56</v>
      </c>
      <c r="C50" s="23" t="s">
        <v>227</v>
      </c>
      <c r="D50" s="7" t="s">
        <v>228</v>
      </c>
      <c r="E50" s="7" t="s">
        <v>161</v>
      </c>
      <c r="F50" s="24" t="s">
        <v>229</v>
      </c>
      <c r="G50" s="23" t="s">
        <v>230</v>
      </c>
      <c r="H50" s="25" t="s">
        <v>231</v>
      </c>
      <c r="I50" s="6" t="s">
        <v>63</v>
      </c>
      <c r="J50" s="7">
        <v>0</v>
      </c>
      <c r="K50" s="7" t="s">
        <v>232</v>
      </c>
      <c r="L50" s="6">
        <v>0</v>
      </c>
      <c r="M50" s="10">
        <v>1</v>
      </c>
      <c r="N50" s="7" t="s">
        <v>0</v>
      </c>
      <c r="O50" s="6" t="s">
        <v>205</v>
      </c>
      <c r="P50" s="11">
        <v>42950</v>
      </c>
      <c r="Q50" s="6" t="s">
        <v>206</v>
      </c>
      <c r="R50" s="7">
        <v>2012</v>
      </c>
      <c r="S50" s="11">
        <v>42950</v>
      </c>
      <c r="T50" s="7"/>
    </row>
    <row r="51" spans="1:20" ht="76.5">
      <c r="A51" s="7">
        <v>2012</v>
      </c>
      <c r="B51" s="7" t="s">
        <v>56</v>
      </c>
      <c r="C51" s="23" t="s">
        <v>233</v>
      </c>
      <c r="D51" s="7" t="s">
        <v>208</v>
      </c>
      <c r="E51" s="7" t="s">
        <v>161</v>
      </c>
      <c r="F51" s="24" t="s">
        <v>234</v>
      </c>
      <c r="G51" s="23"/>
      <c r="H51" s="25" t="s">
        <v>235</v>
      </c>
      <c r="I51" s="6" t="s">
        <v>63</v>
      </c>
      <c r="J51" s="7">
        <v>0</v>
      </c>
      <c r="K51" s="7" t="s">
        <v>212</v>
      </c>
      <c r="L51" s="6">
        <v>0</v>
      </c>
      <c r="M51" s="10">
        <v>1</v>
      </c>
      <c r="N51" s="7" t="s">
        <v>0</v>
      </c>
      <c r="O51" s="6" t="s">
        <v>205</v>
      </c>
      <c r="P51" s="11">
        <v>42950</v>
      </c>
      <c r="Q51" s="6" t="s">
        <v>206</v>
      </c>
      <c r="R51" s="7">
        <v>2012</v>
      </c>
      <c r="S51" s="11">
        <v>42950</v>
      </c>
      <c r="T51" s="7" t="s">
        <v>236</v>
      </c>
    </row>
    <row r="52" spans="1:20" ht="76.5">
      <c r="A52" s="7">
        <v>2012</v>
      </c>
      <c r="B52" s="7" t="s">
        <v>56</v>
      </c>
      <c r="C52" s="23" t="s">
        <v>237</v>
      </c>
      <c r="D52" s="7" t="s">
        <v>208</v>
      </c>
      <c r="E52" s="7" t="s">
        <v>161</v>
      </c>
      <c r="F52" s="24" t="s">
        <v>238</v>
      </c>
      <c r="G52" s="23"/>
      <c r="H52" s="25" t="s">
        <v>235</v>
      </c>
      <c r="I52" s="6" t="s">
        <v>63</v>
      </c>
      <c r="J52" s="7">
        <v>0</v>
      </c>
      <c r="K52" s="7" t="s">
        <v>212</v>
      </c>
      <c r="L52" s="6">
        <v>0</v>
      </c>
      <c r="M52" s="10">
        <v>1</v>
      </c>
      <c r="N52" s="7" t="s">
        <v>0</v>
      </c>
      <c r="O52" s="6" t="s">
        <v>205</v>
      </c>
      <c r="P52" s="11">
        <v>42950</v>
      </c>
      <c r="Q52" s="6" t="s">
        <v>206</v>
      </c>
      <c r="R52" s="7">
        <v>2012</v>
      </c>
      <c r="S52" s="11">
        <v>42950</v>
      </c>
      <c r="T52" s="7" t="s">
        <v>236</v>
      </c>
    </row>
    <row r="53" spans="1:20" ht="89.25">
      <c r="A53" s="7">
        <v>2012</v>
      </c>
      <c r="B53" s="7" t="s">
        <v>56</v>
      </c>
      <c r="C53" s="26" t="s">
        <v>239</v>
      </c>
      <c r="D53" s="7" t="s">
        <v>240</v>
      </c>
      <c r="E53" s="7" t="s">
        <v>59</v>
      </c>
      <c r="F53" s="8" t="s">
        <v>241</v>
      </c>
      <c r="G53" s="8" t="s">
        <v>242</v>
      </c>
      <c r="H53" s="6" t="s">
        <v>243</v>
      </c>
      <c r="I53" s="7" t="s">
        <v>63</v>
      </c>
      <c r="J53" s="6">
        <v>0</v>
      </c>
      <c r="K53" s="7" t="s">
        <v>244</v>
      </c>
      <c r="L53" s="27"/>
      <c r="M53" s="28">
        <v>0.952</v>
      </c>
      <c r="N53" s="7" t="s">
        <v>0</v>
      </c>
      <c r="O53" s="6" t="s">
        <v>205</v>
      </c>
      <c r="P53" s="11">
        <v>42950</v>
      </c>
      <c r="Q53" s="6" t="s">
        <v>245</v>
      </c>
      <c r="R53" s="6">
        <v>2012</v>
      </c>
      <c r="S53" s="11">
        <v>42950</v>
      </c>
      <c r="T53" s="7" t="s">
        <v>246</v>
      </c>
    </row>
    <row r="54" spans="1:20" ht="127.5">
      <c r="A54" s="7">
        <v>2012</v>
      </c>
      <c r="B54" s="7" t="s">
        <v>56</v>
      </c>
      <c r="C54" s="26" t="s">
        <v>247</v>
      </c>
      <c r="D54" s="7" t="s">
        <v>248</v>
      </c>
      <c r="E54" s="7" t="s">
        <v>59</v>
      </c>
      <c r="F54" s="8" t="s">
        <v>249</v>
      </c>
      <c r="G54" s="8" t="s">
        <v>250</v>
      </c>
      <c r="H54" s="7" t="s">
        <v>251</v>
      </c>
      <c r="I54" s="7" t="s">
        <v>63</v>
      </c>
      <c r="J54" s="6">
        <v>0</v>
      </c>
      <c r="K54" s="7" t="s">
        <v>252</v>
      </c>
      <c r="L54" s="27"/>
      <c r="M54" s="28">
        <v>1</v>
      </c>
      <c r="N54" s="7" t="s">
        <v>0</v>
      </c>
      <c r="O54" s="6" t="s">
        <v>205</v>
      </c>
      <c r="P54" s="11">
        <v>42950</v>
      </c>
      <c r="Q54" s="6" t="s">
        <v>245</v>
      </c>
      <c r="R54" s="6">
        <v>2012</v>
      </c>
      <c r="S54" s="11">
        <v>42950</v>
      </c>
      <c r="T54" s="7" t="s">
        <v>253</v>
      </c>
    </row>
  </sheetData>
  <sheetProtection/>
  <mergeCells count="1">
    <mergeCell ref="A6:T6"/>
  </mergeCells>
  <dataValidations count="3">
    <dataValidation type="list" allowBlank="1" showInputMessage="1" showErrorMessage="1" sqref="N24:N36 N53:N54 E45:E52">
      <formula1>hidden1</formula1>
    </dataValidation>
    <dataValidation type="list" allowBlank="1" showInputMessage="1" showErrorMessage="1" sqref="E8:E18">
      <formula1>YO</formula1>
    </dataValidation>
    <dataValidation type="list" allowBlank="1" showInputMessage="1" showErrorMessage="1" sqref="N45:N52 N8:N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Tovar</dc:creator>
  <cp:keywords/>
  <dc:description/>
  <cp:lastModifiedBy>Usuario IEEZ</cp:lastModifiedBy>
  <dcterms:created xsi:type="dcterms:W3CDTF">2017-07-14T16:47:35Z</dcterms:created>
  <dcterms:modified xsi:type="dcterms:W3CDTF">2017-07-19T20:07:04Z</dcterms:modified>
  <cp:category/>
  <cp:version/>
  <cp:contentType/>
  <cp:contentStatus/>
</cp:coreProperties>
</file>